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5" yWindow="90" windowWidth="13860" windowHeight="7665" tabRatio="810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<sst xmlns="http://schemas.openxmlformats.org/spreadsheetml/2006/main" count="1510" uniqueCount="695">
  <si>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</si>
  <si>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</si>
  <si>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</si>
  <si>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</si>
  <si>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</si>
  <si>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</si>
  <si>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</si>
  <si>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</si>
  <si>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</si>
  <si>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</si>
  <si>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</si>
  <si>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</si>
  <si>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</si>
  <si>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</si>
  <si>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</si>
  <si>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</si>
  <si>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</si>
  <si>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</si>
  <si>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</si>
  <si>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</si>
  <si>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</si>
  <si>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</si>
  <si>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</si>
  <si>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</si>
  <si>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</si>
  <si>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</si>
  <si>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</si>
  <si>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</si>
  <si>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</si>
  <si>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</si>
  <si>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</si>
  <si>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</si>
  <si>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</si>
  <si>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</si>
  <si>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</si>
  <si>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</si>
  <si>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</si>
  <si>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</si>
  <si>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</si>
  <si>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</si>
  <si>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</si>
  <si>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</si>
  <si>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</si>
  <si>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</si>
  <si>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</si>
  <si>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</si>
  <si>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</si>
  <si>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</si>
  <si>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</si>
  <si>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</si>
  <si>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</si>
  <si>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</si>
  <si>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</si>
  <si>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</si>
  <si>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</si>
  <si>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</si>
  <si>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</si>
  <si>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</si>
  <si>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</si>
  <si>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</si>
  <si>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</si>
  <si>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</si>
  <si>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</si>
  <si>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</si>
  <si>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</si>
  <si>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</si>
  <si>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</si>
  <si>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</si>
  <si>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</si>
  <si>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</si>
  <si>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</si>
  <si>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</si>
  <si>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</si>
  <si>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</si>
  <si>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</si>
  <si>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</si>
  <si>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</si>
  <si>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</si>
  <si>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</si>
  <si>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</si>
  <si>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</si>
  <si>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</si>
  <si>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</si>
  <si>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</si>
  <si>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</si>
  <si>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</si>
  <si>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</si>
  <si>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</si>
  <si>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</si>
  <si>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</si>
  <si>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</si>
  <si>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</si>
  <si>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</si>
  <si>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</si>
  <si>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</si>
  <si>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</si>
  <si>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</si>
  <si>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</si>
  <si>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</si>
  <si>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</si>
  <si>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</si>
  <si>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</si>
  <si>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</si>
  <si>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</si>
  <si>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</si>
  <si>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</si>
  <si>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</si>
  <si>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</si>
  <si>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</si>
  <si>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</si>
  <si>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</si>
  <si>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</si>
  <si>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</si>
  <si>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</si>
  <si>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</si>
  <si>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</si>
  <si>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</si>
  <si>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</si>
  <si>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</si>
  <si>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</si>
  <si>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</si>
  <si>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</si>
  <si>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</si>
  <si>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</si>
  <si>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</si>
  <si>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</si>
  <si>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</si>
  <si>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</si>
  <si>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</si>
  <si>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</si>
  <si>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</si>
  <si>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</si>
  <si>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</si>
  <si>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</si>
  <si>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</si>
  <si>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</si>
  <si>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</si>
  <si>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</si>
  <si>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</si>
  <si>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</si>
  <si>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</si>
  <si>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</si>
  <si>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</si>
  <si>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</si>
  <si>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</si>
  <si>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</si>
  <si>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</si>
  <si>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</si>
  <si>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</si>
  <si>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</si>
  <si>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</si>
  <si>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</si>
  <si>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</si>
  <si>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</si>
  <si>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</si>
  <si>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</si>
  <si>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</si>
  <si>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</si>
  <si>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</si>
  <si>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</si>
  <si>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</si>
  <si>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</si>
  <si>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</si>
  <si>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</si>
  <si>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</si>
  <si>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</si>
  <si>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</si>
  <si>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</si>
  <si>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</si>
  <si>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</si>
  <si>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</si>
  <si>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</si>
  <si>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</si>
  <si>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</si>
  <si>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</si>
  <si>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</si>
  <si>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</si>
  <si>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</si>
  <si>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</si>
  <si>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</si>
  <si>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</si>
  <si>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</si>
  <si>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</si>
  <si>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</si>
  <si>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</si>
  <si>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</si>
  <si>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</si>
  <si>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</si>
  <si>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</si>
  <si>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</si>
  <si>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</si>
  <si>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</si>
  <si>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</si>
  <si>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</si>
  <si>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</si>
  <si>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</si>
  <si>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</si>
  <si>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</si>
  <si>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</si>
  <si>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</si>
  <si>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</si>
  <si>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</si>
  <si>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</si>
  <si>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</si>
  <si>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</si>
  <si>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</si>
  <si>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</si>
  <si>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</si>
  <si>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</si>
  <si>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</si>
  <si>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</si>
  <si>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</si>
  <si>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</si>
  <si>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</si>
  <si>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</si>
  <si>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</si>
  <si>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</si>
  <si>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</si>
  <si>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</si>
  <si>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</si>
  <si>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</si>
  <si>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</si>
  <si>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</si>
  <si>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</si>
  <si>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</si>
  <si>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</si>
  <si>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</si>
  <si>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</si>
  <si>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</si>
  <si>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</si>
  <si>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</si>
  <si>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</si>
  <si>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</si>
  <si>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</si>
  <si>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</si>
  <si>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</si>
  <si>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</si>
  <si>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</si>
  <si>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</si>
  <si>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</si>
  <si>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</si>
  <si>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</si>
  <si>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</si>
  <si>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</si>
  <si>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</si>
  <si>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</si>
  <si>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</si>
  <si>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</si>
  <si>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</si>
  <si>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</si>
  <si>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</si>
  <si>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</si>
  <si>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</si>
  <si>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</si>
  <si>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</si>
  <si>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</si>
  <si>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</si>
  <si>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</si>
  <si>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</si>
  <si>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</si>
  <si>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</si>
  <si>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</si>
  <si>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</si>
  <si>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</si>
  <si>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</si>
  <si>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</si>
  <si>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</si>
  <si>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</si>
  <si>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</si>
  <si>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</si>
  <si>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</si>
  <si>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</si>
  <si>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</si>
  <si>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</si>
  <si>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</si>
  <si>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</si>
  <si>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</si>
  <si>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</si>
  <si>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</si>
  <si>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</si>
  <si>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</si>
  <si>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</si>
  <si>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</si>
  <si>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</si>
  <si>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</si>
  <si>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</si>
  <si>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</si>
  <si>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</si>
  <si>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</si>
  <si>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</si>
  <si>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</si>
  <si>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</si>
  <si>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</si>
  <si>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</si>
  <si>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</si>
  <si>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</si>
  <si>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</si>
  <si>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</si>
  <si>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</si>
  <si>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</si>
  <si>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</si>
  <si>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</si>
  <si>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</si>
  <si>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</si>
  <si>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</si>
  <si>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</si>
  <si>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</si>
  <si>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</si>
  <si>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</si>
  <si>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</si>
  <si>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</si>
  <si>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</si>
  <si>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</si>
  <si>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</si>
  <si>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</si>
  <si>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</si>
  <si>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</si>
  <si>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</si>
  <si>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</si>
  <si>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</si>
  <si>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</si>
  <si>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</si>
  <si>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</si>
  <si>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</si>
  <si>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</si>
  <si>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</si>
  <si>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</si>
  <si>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</si>
  <si>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</si>
  <si>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</si>
  <si>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</si>
  <si>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</si>
  <si>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</si>
  <si>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</si>
  <si>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</si>
  <si>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</si>
  <si>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</si>
  <si>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</si>
  <si>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</si>
  <si>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</si>
  <si>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</si>
  <si>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</si>
  <si>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</si>
  <si>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</si>
  <si>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</si>
  <si>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</si>
  <si>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</si>
  <si>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</si>
  <si>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</si>
  <si>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</si>
  <si>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</si>
  <si>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</si>
  <si>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</si>
  <si>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</si>
  <si>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</si>
  <si>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</si>
  <si>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</si>
  <si>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</si>
  <si>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</si>
  <si>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</si>
  <si>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</si>
  <si>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</si>
  <si>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</si>
  <si>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</si>
  <si>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</si>
  <si>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</si>
  <si>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</si>
  <si>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</si>
  <si>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</si>
  <si>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</si>
  <si>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</si>
  <si>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</si>
  <si>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</si>
  <si>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</si>
  <si>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</si>
  <si>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</si>
  <si>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</si>
  <si>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</si>
  <si>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</si>
  <si>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</si>
  <si>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</si>
  <si>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</si>
  <si>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</si>
  <si>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</si>
  <si>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</si>
  <si>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</si>
  <si>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</si>
  <si>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</si>
  <si>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</si>
  <si>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</si>
  <si>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</si>
  <si>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</si>
  <si>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</si>
  <si>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</si>
  <si>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</si>
  <si>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</si>
  <si>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</si>
  <si>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</si>
  <si>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</si>
  <si>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</si>
  <si>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</si>
  <si>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</si>
  <si>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</si>
  <si>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</si>
  <si>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</si>
  <si>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</si>
  <si>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</si>
  <si>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</si>
  <si>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</si>
  <si>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</si>
  <si>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</si>
  <si>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</si>
  <si>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</si>
  <si>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</si>
  <si>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</si>
  <si>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</si>
  <si>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</si>
  <si>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</si>
  <si>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</si>
  <si>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</si>
  <si>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</si>
  <si>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</si>
  <si>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</si>
  <si>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</si>
  <si>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</si>
  <si>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</si>
  <si>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</si>
  <si>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</si>
  <si>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</si>
  <si>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</si>
  <si>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</si>
  <si>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</si>
  <si>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</si>
  <si>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</si>
  <si>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</si>
  <si>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</si>
  <si>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</si>
  <si>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</si>
  <si>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</si>
  <si>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</si>
  <si>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</si>
  <si>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</si>
  <si>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</si>
  <si>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</si>
  <si>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</si>
  <si>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</si>
  <si>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</si>
  <si>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</si>
  <si>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</si>
  <si>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</si>
  <si>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</si>
  <si>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</si>
  <si>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</si>
  <si>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</si>
  <si>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</si>
  <si>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</si>
  <si>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</si>
  <si>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</si>
  <si>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</si>
  <si>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</si>
  <si>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</si>
  <si>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</si>
  <si>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</si>
  <si>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</si>
  <si>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</si>
  <si>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</si>
  <si>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</si>
  <si>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</si>
  <si>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</si>
  <si>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</si>
  <si>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</si>
  <si>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</si>
  <si>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</si>
  <si>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</si>
  <si>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</si>
  <si>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</si>
  <si>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</si>
  <si>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</si>
  <si>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</si>
  <si>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</si>
  <si>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</si>
  <si>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</si>
  <si>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</si>
  <si>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</si>
  <si>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</si>
  <si>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</si>
  <si>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</si>
  <si>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</si>
  <si>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</si>
  <si>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</si>
  <si>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</si>
  <si>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</si>
  <si>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</si>
  <si>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</si>
  <si>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</si>
  <si>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</si>
  <si>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</si>
  <si>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</si>
  <si>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</si>
  <si>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</si>
  <si>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</si>
  <si>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</si>
  <si>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</si>
  <si>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</si>
  <si>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</si>
  <si>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</si>
  <si>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</si>
  <si>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</si>
  <si>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</si>
  <si>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</si>
  <si>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</si>
  <si>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</si>
  <si>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</si>
  <si>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</si>
  <si>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</si>
  <si>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</si>
  <si>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</si>
  <si>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</si>
  <si>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</si>
  <si>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</si>
  <si>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</si>
  <si>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</si>
  <si>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</si>
  <si>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</si>
  <si>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</si>
  <si>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</si>
  <si>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</si>
  <si>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</si>
  <si>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</si>
  <si>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</si>
  <si>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</si>
  <si>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</si>
  <si>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</si>
  <si>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</si>
  <si>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</si>
  <si>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</si>
  <si>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</si>
  <si>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</si>
  <si>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</si>
  <si>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</si>
  <si>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</si>
  <si>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</si>
  <si>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</si>
  <si>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</si>
  <si>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</si>
  <si>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</si>
  <si>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</si>
  <si>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</si>
  <si>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</si>
  <si>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</si>
  <si>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</si>
  <si>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</si>
  <si>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</si>
  <si>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</si>
  <si>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</si>
  <si>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</si>
  <si>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</si>
  <si>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</si>
  <si>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</si>
  <si>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</si>
  <si>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</si>
  <si>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</si>
  <si>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</si>
  <si>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</si>
  <si>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</si>
  <si>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1</t>
  </si>
  <si>
    <t>нет</t>
  </si>
  <si>
    <t>0</t>
  </si>
  <si>
    <t>отсутствует</t>
  </si>
  <si>
    <t>не проводился</t>
  </si>
  <si>
    <t>необходим кап.ремонт</t>
  </si>
  <si>
    <t>имеется</t>
  </si>
  <si>
    <t>железные</t>
  </si>
  <si>
    <t>не признан</t>
  </si>
  <si>
    <t>ООО "Эксжилсити"</t>
  </si>
  <si>
    <t>Калабагова З.А.</t>
  </si>
  <si>
    <t>ya.zulm@yandex.ru</t>
  </si>
  <si>
    <t>РД, г.Каспийск,ул.Орджоникидзе,д.27</t>
  </si>
  <si>
    <t>Орджоникидзе</t>
  </si>
  <si>
    <t>13</t>
  </si>
  <si>
    <t>22</t>
  </si>
  <si>
    <t>02/09-3256</t>
  </si>
  <si>
    <t>05:48:000034:168</t>
  </si>
  <si>
    <t>ж/б</t>
  </si>
  <si>
    <t>1964</t>
  </si>
  <si>
    <t>13.8</t>
  </si>
  <si>
    <t>60</t>
  </si>
  <si>
    <t>276</t>
  </si>
  <si>
    <t>637</t>
  </si>
  <si>
    <t>740</t>
  </si>
  <si>
    <t>745.4</t>
  </si>
  <si>
    <t>нежилое</t>
  </si>
  <si>
    <t>Рашидова (мусор по договору 2397)</t>
  </si>
  <si>
    <t>жилое</t>
  </si>
  <si>
    <t>Исмаилова</t>
  </si>
  <si>
    <t>Алиева</t>
  </si>
  <si>
    <t>Алилов</t>
  </si>
  <si>
    <t>Пирвелиева П.С.</t>
  </si>
  <si>
    <t>Мурсалова</t>
  </si>
  <si>
    <t>Абдулмуталибов  А А</t>
  </si>
  <si>
    <t>Эседова</t>
  </si>
  <si>
    <t>Амирова</t>
  </si>
  <si>
    <t>Кадырова</t>
  </si>
  <si>
    <t>Макаренко</t>
  </si>
  <si>
    <t>Самокиша  Алина Юрьевна</t>
  </si>
  <si>
    <t>Муртузалиева   Е И</t>
  </si>
  <si>
    <t>Абдалов</t>
  </si>
  <si>
    <t>Эмирова</t>
  </si>
  <si>
    <t>Кумалатов</t>
  </si>
  <si>
    <t>Исмаилов</t>
  </si>
  <si>
    <t>Магомедов</t>
  </si>
  <si>
    <t>Абиев</t>
  </si>
  <si>
    <t>Устинова</t>
  </si>
  <si>
    <t>Магомедова</t>
  </si>
  <si>
    <t>Алибекова</t>
  </si>
  <si>
    <t>Евдошенко</t>
  </si>
  <si>
    <t>Сабгиев</t>
  </si>
  <si>
    <t>Царева</t>
  </si>
  <si>
    <t>Тузовская   Н А</t>
  </si>
  <si>
    <t>Смаглиев</t>
  </si>
  <si>
    <t>Рашидов</t>
  </si>
  <si>
    <t>Мутагирова</t>
  </si>
  <si>
    <t>Кошевой</t>
  </si>
  <si>
    <t>Магрупов</t>
  </si>
  <si>
    <t>Адамов</t>
  </si>
  <si>
    <t>Зульфикаров</t>
  </si>
  <si>
    <t>Гусейнова Э А</t>
  </si>
  <si>
    <t>Алиев</t>
  </si>
  <si>
    <t>Мансурова  Л Б</t>
  </si>
  <si>
    <t>Волотовская</t>
  </si>
  <si>
    <t>Саидова  Г Н</t>
  </si>
  <si>
    <t>Уруджева Незханум  Абдурахимовна</t>
  </si>
  <si>
    <t>Асланов</t>
  </si>
  <si>
    <t>Мамаев</t>
  </si>
  <si>
    <t>Атакишиев</t>
  </si>
  <si>
    <t>Бабаева</t>
  </si>
  <si>
    <t>Жуков</t>
  </si>
  <si>
    <t>Пищулина</t>
  </si>
  <si>
    <t>Дибиров</t>
  </si>
  <si>
    <t>Кудрявцев</t>
  </si>
  <si>
    <t>Агакеримов</t>
  </si>
  <si>
    <t>Нягу</t>
  </si>
  <si>
    <t>Мирзоева</t>
  </si>
  <si>
    <t>Адамова</t>
  </si>
  <si>
    <t>Хсейханова</t>
  </si>
  <si>
    <t>Джафарова</t>
  </si>
  <si>
    <t>Кузнецов</t>
  </si>
  <si>
    <t>Булатов Г М</t>
  </si>
  <si>
    <t>ООО "КаспийТеплоСервис"</t>
  </si>
  <si>
    <t>№ 1070545001537</t>
  </si>
  <si>
    <t>№ 054501001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</si>
  <si>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</si>
  <si>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</si>
  <si>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</si>
  <si>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</si>
  <si>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</si>
  <si>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</si>
  <si>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</si>
  <si>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</si>
  <si>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</si>
  <si>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</si>
  <si>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</si>
  <si>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</si>
  <si>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</si>
  <si>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</si>
  <si>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</si>
  <si>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</si>
  <si>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</si>
  <si>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</si>
  <si>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</si>
  <si>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</si>
  <si>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</si>
  <si>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</si>
  <si>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</si>
  <si>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</si>
  <si>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</si>
  <si>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</si>
  <si>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</si>
  <si>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</si>
  <si>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</si>
  <si>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</si>
  <si>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</si>
  <si>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128</t>
  </si>
  <si>
    <t>130</t>
  </si>
  <si>
    <t>58/2609.9</t>
  </si>
  <si>
    <t>6-частные</t>
  </si>
  <si>
    <t>15-частные</t>
  </si>
  <si>
    <t>39-частные</t>
  </si>
  <si>
    <t>№21 от 15.01.2016</t>
  </si>
  <si>
    <t>3032,5</t>
  </si>
  <si>
    <t>2/422,6</t>
  </si>
  <si>
    <t>c813b521-648b-4a0a-9548-2d573d7ded7d</t>
  </si>
  <si>
    <t>нет необходимости</t>
  </si>
  <si>
    <t>замена эл.проводки</t>
  </si>
  <si>
    <t>замена труб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</si>
</sst>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ck">
        <color rgb="FFE8F0F7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5" fontId="0" fillId="0" borderId="4" xfId="0" applyNumberFormat="1" applyBorder="1"/>
    <xf numFmtId="0" fontId="35" fillId="4" borderId="16" xfId="0" applyFont="1" applyFill="1" applyBorder="1" applyAlignment="1">
      <alignment vertical="top" wrapText="1" inden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B13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563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3</v>
      </c>
      <c r="B5" s="147"/>
      <c r="C5" s="147"/>
      <c r="D5" s="14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5" t="s">
        <v>185</v>
      </c>
      <c r="C7" s="136"/>
      <c r="D7" s="137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578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580</v>
      </c>
      <c r="D10" s="36" t="s">
        <v>208</v>
      </c>
    </row>
    <row r="11" spans="1:4" s="29" customFormat="1" ht="26.25" thickBot="1">
      <c r="A11" s="7" t="s">
        <v>189</v>
      </c>
      <c r="B11" s="34" t="s">
        <v>213</v>
      </c>
      <c r="C11" s="131" t="s">
        <v>691</v>
      </c>
      <c r="D11" s="36" t="s">
        <v>209</v>
      </c>
    </row>
    <row r="12" spans="1:4" s="29" customFormat="1" ht="64.5" thickTop="1">
      <c r="A12" s="7" t="s">
        <v>190</v>
      </c>
      <c r="B12" s="34" t="s">
        <v>8</v>
      </c>
      <c r="C12" s="52" t="s">
        <v>581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582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5" t="s">
        <v>582</v>
      </c>
      <c r="D14" s="90" t="s">
        <v>494</v>
      </c>
    </row>
    <row r="15" spans="1:4" s="29" customFormat="1" ht="25.5">
      <c r="A15" s="87" t="s">
        <v>269</v>
      </c>
      <c r="B15" s="88" t="s">
        <v>491</v>
      </c>
      <c r="C15" s="89" t="s">
        <v>567</v>
      </c>
      <c r="D15" s="90" t="s">
        <v>492</v>
      </c>
    </row>
    <row r="16" spans="1:4" s="29" customFormat="1">
      <c r="A16" s="55" t="s">
        <v>192</v>
      </c>
      <c r="B16" s="140" t="s">
        <v>12</v>
      </c>
      <c r="C16" s="141"/>
      <c r="D16" s="142"/>
    </row>
    <row r="17" spans="1:11" s="29" customFormat="1" ht="38.25">
      <c r="A17" s="7" t="s">
        <v>193</v>
      </c>
      <c r="B17" s="34" t="s">
        <v>14</v>
      </c>
      <c r="C17" s="38" t="s">
        <v>583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397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584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204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565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682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683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586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566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566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585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586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579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689</v>
      </c>
      <c r="D32" s="36" t="s">
        <v>35</v>
      </c>
    </row>
    <row r="33" spans="1:4" s="29" customFormat="1">
      <c r="A33" s="56" t="s">
        <v>204</v>
      </c>
      <c r="B33" s="133" t="s">
        <v>36</v>
      </c>
      <c r="C33" s="133"/>
      <c r="D33" s="134"/>
    </row>
    <row r="34" spans="1:4" s="29" customFormat="1">
      <c r="A34" s="47" t="s">
        <v>205</v>
      </c>
      <c r="B34" s="39" t="s">
        <v>37</v>
      </c>
      <c r="C34" s="43" t="s">
        <v>587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567</v>
      </c>
      <c r="D35" s="36" t="s">
        <v>38</v>
      </c>
    </row>
    <row r="36" spans="1:4" s="29" customFormat="1">
      <c r="A36" s="56" t="s">
        <v>13</v>
      </c>
      <c r="B36" s="132" t="s">
        <v>40</v>
      </c>
      <c r="C36" s="133"/>
      <c r="D36" s="134"/>
    </row>
    <row r="37" spans="1:4" s="29" customFormat="1">
      <c r="A37" s="11" t="s">
        <v>214</v>
      </c>
      <c r="B37" s="44" t="s">
        <v>41</v>
      </c>
      <c r="C37" s="45" t="s">
        <v>588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589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567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588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589</v>
      </c>
      <c r="D42" s="42" t="s">
        <v>38</v>
      </c>
    </row>
    <row r="43" spans="1:4" s="29" customFormat="1">
      <c r="A43" s="31" t="s">
        <v>16</v>
      </c>
      <c r="B43" s="135" t="s">
        <v>47</v>
      </c>
      <c r="C43" s="136"/>
      <c r="D43" s="137"/>
    </row>
    <row r="44" spans="1:4" s="29" customFormat="1" ht="51">
      <c r="A44" s="10" t="s">
        <v>220</v>
      </c>
      <c r="B44" s="40" t="s">
        <v>48</v>
      </c>
      <c r="C44" s="41" t="s">
        <v>684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684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567</v>
      </c>
      <c r="D47" s="36" t="s">
        <v>55</v>
      </c>
    </row>
    <row r="48" spans="1:4" s="29" customFormat="1">
      <c r="A48" s="32" t="s">
        <v>19</v>
      </c>
      <c r="B48" s="138" t="s">
        <v>74</v>
      </c>
      <c r="C48" s="133"/>
      <c r="D48" s="134"/>
    </row>
    <row r="49" spans="1:4" s="29" customFormat="1" ht="63.75">
      <c r="A49" s="7" t="s">
        <v>224</v>
      </c>
      <c r="B49" s="34" t="s">
        <v>75</v>
      </c>
      <c r="C49" s="37" t="s">
        <v>690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690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567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567</v>
      </c>
      <c r="D52" s="36" t="s">
        <v>82</v>
      </c>
    </row>
    <row r="53" spans="1:4" s="29" customFormat="1">
      <c r="A53" s="139" t="s">
        <v>56</v>
      </c>
      <c r="B53" s="139"/>
      <c r="C53" s="139"/>
      <c r="D53" s="139"/>
    </row>
    <row r="54" spans="1:4" s="29" customFormat="1">
      <c r="A54" s="31" t="s">
        <v>22</v>
      </c>
      <c r="B54" s="135" t="s">
        <v>57</v>
      </c>
      <c r="C54" s="136"/>
      <c r="D54" s="137"/>
    </row>
    <row r="55" spans="1:4" s="29" customFormat="1" ht="25.5">
      <c r="A55" s="7" t="s">
        <v>231</v>
      </c>
      <c r="B55" s="34" t="s">
        <v>58</v>
      </c>
      <c r="C55" s="38" t="s">
        <v>685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686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687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567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567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567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567</v>
      </c>
      <c r="D61" s="36" t="s">
        <v>59</v>
      </c>
    </row>
    <row r="62" spans="1:4" s="29" customFormat="1">
      <c r="A62" s="32" t="s">
        <v>237</v>
      </c>
      <c r="B62" s="138" t="s">
        <v>66</v>
      </c>
      <c r="C62" s="133"/>
      <c r="D62" s="134"/>
    </row>
    <row r="63" spans="1:4" s="29" customFormat="1" ht="25.5">
      <c r="A63" s="7" t="s">
        <v>238</v>
      </c>
      <c r="B63" s="34" t="s">
        <v>60</v>
      </c>
      <c r="C63" s="38" t="s">
        <v>567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567</v>
      </c>
      <c r="D68" s="36" t="s">
        <v>59</v>
      </c>
    </row>
    <row r="69" spans="1:4" s="29" customFormat="1">
      <c r="A69" s="32" t="s">
        <v>243</v>
      </c>
      <c r="B69" s="138" t="s">
        <v>67</v>
      </c>
      <c r="C69" s="133"/>
      <c r="D69" s="134"/>
    </row>
    <row r="70" spans="1:4" s="29" customFormat="1">
      <c r="A70" s="7" t="s">
        <v>244</v>
      </c>
      <c r="B70" s="39" t="s">
        <v>68</v>
      </c>
      <c r="C70" s="38" t="s">
        <v>567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567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567</v>
      </c>
      <c r="D73" s="36" t="s">
        <v>26</v>
      </c>
    </row>
    <row r="74" spans="1:4" s="29" customFormat="1">
      <c r="A74" s="7"/>
      <c r="B74" s="34"/>
      <c r="C74" s="38" t="s">
        <v>567</v>
      </c>
      <c r="D74" s="36"/>
    </row>
    <row r="75" spans="1:4" s="29" customFormat="1" ht="25.5">
      <c r="A75" s="7" t="s">
        <v>289</v>
      </c>
      <c r="B75" s="34" t="s">
        <v>73</v>
      </c>
      <c r="C75" s="38" t="s">
        <v>567</v>
      </c>
      <c r="D75" s="36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opLeftCell="A4" workbookViewId="0">
      <selection activeCell="G73" sqref="G7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>
      <c r="A4" s="73">
        <v>1</v>
      </c>
      <c r="B4" s="73" t="s">
        <v>591</v>
      </c>
      <c r="C4" s="73" t="s">
        <v>592</v>
      </c>
      <c r="D4" s="130">
        <v>47.7</v>
      </c>
      <c r="E4" s="130">
        <v>34.400000000000006</v>
      </c>
    </row>
    <row r="5" spans="1:5">
      <c r="A5" s="73">
        <v>2</v>
      </c>
      <c r="B5" s="73" t="s">
        <v>593</v>
      </c>
      <c r="C5" s="73" t="s">
        <v>594</v>
      </c>
      <c r="D5" s="130">
        <v>47.500000000000007</v>
      </c>
      <c r="E5" s="130">
        <v>32.200000000000003</v>
      </c>
    </row>
    <row r="6" spans="1:5">
      <c r="A6" s="73">
        <v>3</v>
      </c>
      <c r="B6" s="73" t="s">
        <v>593</v>
      </c>
      <c r="C6" s="73" t="s">
        <v>595</v>
      </c>
      <c r="D6" s="130">
        <v>42.300000000000004</v>
      </c>
      <c r="E6" s="130">
        <v>27.200000000000003</v>
      </c>
    </row>
    <row r="7" spans="1:5">
      <c r="A7" s="73">
        <v>4</v>
      </c>
      <c r="B7" s="73" t="s">
        <v>593</v>
      </c>
      <c r="C7" s="73" t="s">
        <v>596</v>
      </c>
      <c r="D7" s="130">
        <v>58.500000000000007</v>
      </c>
      <c r="E7" s="130">
        <v>42.900000000000006</v>
      </c>
    </row>
    <row r="8" spans="1:5">
      <c r="A8" s="73">
        <v>5</v>
      </c>
      <c r="B8" s="73" t="s">
        <v>593</v>
      </c>
      <c r="C8" s="73" t="s">
        <v>597</v>
      </c>
      <c r="D8" s="130">
        <v>47.2</v>
      </c>
      <c r="E8" s="130">
        <v>34.700000000000003</v>
      </c>
    </row>
    <row r="9" spans="1:5">
      <c r="A9" s="73">
        <v>6</v>
      </c>
      <c r="B9" s="73" t="s">
        <v>593</v>
      </c>
      <c r="C9" s="73" t="s">
        <v>598</v>
      </c>
      <c r="D9" s="130">
        <v>50.7</v>
      </c>
      <c r="E9" s="130">
        <v>34.800000000000004</v>
      </c>
    </row>
    <row r="10" spans="1:5">
      <c r="A10" s="73">
        <v>7</v>
      </c>
      <c r="B10" s="73" t="s">
        <v>593</v>
      </c>
      <c r="C10" s="73" t="s">
        <v>599</v>
      </c>
      <c r="D10" s="130">
        <v>42.7</v>
      </c>
      <c r="E10" s="130">
        <v>27.000000000000004</v>
      </c>
    </row>
    <row r="11" spans="1:5">
      <c r="A11" s="73">
        <v>8</v>
      </c>
      <c r="B11" s="73" t="s">
        <v>593</v>
      </c>
      <c r="C11" s="73" t="s">
        <v>600</v>
      </c>
      <c r="D11" s="130">
        <v>60.800000000000004</v>
      </c>
      <c r="E11" s="130">
        <v>42.2</v>
      </c>
    </row>
    <row r="12" spans="1:5">
      <c r="A12" s="73">
        <v>9</v>
      </c>
      <c r="B12" s="73" t="s">
        <v>593</v>
      </c>
      <c r="C12" s="73" t="s">
        <v>601</v>
      </c>
      <c r="D12" s="130">
        <v>48.800000000000004</v>
      </c>
      <c r="E12" s="130">
        <v>34.800000000000004</v>
      </c>
    </row>
    <row r="13" spans="1:5">
      <c r="A13" s="73">
        <v>10</v>
      </c>
      <c r="B13" s="73" t="s">
        <v>593</v>
      </c>
      <c r="C13" s="73" t="s">
        <v>602</v>
      </c>
      <c r="D13" s="130">
        <v>50.7</v>
      </c>
      <c r="E13" s="130">
        <v>35</v>
      </c>
    </row>
    <row r="14" spans="1:5">
      <c r="A14" s="73">
        <v>11</v>
      </c>
      <c r="B14" s="73" t="s">
        <v>593</v>
      </c>
      <c r="C14" s="73" t="s">
        <v>603</v>
      </c>
      <c r="D14" s="130">
        <v>43.1</v>
      </c>
      <c r="E14" s="130">
        <v>27.400000000000002</v>
      </c>
    </row>
    <row r="15" spans="1:5">
      <c r="A15" s="73">
        <v>12</v>
      </c>
      <c r="B15" s="73" t="s">
        <v>593</v>
      </c>
      <c r="C15" s="73" t="s">
        <v>604</v>
      </c>
      <c r="D15" s="130">
        <v>60.500000000000007</v>
      </c>
      <c r="E15" s="130">
        <v>42.900000000000006</v>
      </c>
    </row>
    <row r="16" spans="1:5">
      <c r="A16" s="73">
        <v>13</v>
      </c>
      <c r="B16" s="73" t="s">
        <v>593</v>
      </c>
      <c r="C16" s="73" t="s">
        <v>605</v>
      </c>
      <c r="D16" s="130">
        <v>48.800000000000004</v>
      </c>
      <c r="E16" s="130">
        <v>34.800000000000004</v>
      </c>
    </row>
    <row r="17" spans="1:5">
      <c r="A17" s="73">
        <v>14</v>
      </c>
      <c r="B17" s="73" t="s">
        <v>593</v>
      </c>
      <c r="C17" s="73" t="s">
        <v>606</v>
      </c>
      <c r="D17" s="130">
        <v>50.400000000000006</v>
      </c>
      <c r="E17" s="130">
        <v>34.700000000000003</v>
      </c>
    </row>
    <row r="18" spans="1:5">
      <c r="A18" s="73">
        <v>15</v>
      </c>
      <c r="B18" s="73" t="s">
        <v>593</v>
      </c>
      <c r="C18" s="73" t="s">
        <v>607</v>
      </c>
      <c r="D18" s="130">
        <v>42.400000000000006</v>
      </c>
      <c r="E18" s="130">
        <v>26.900000000000002</v>
      </c>
    </row>
    <row r="19" spans="1:5">
      <c r="A19" s="73">
        <v>16</v>
      </c>
      <c r="B19" s="73" t="s">
        <v>593</v>
      </c>
      <c r="C19" s="73" t="s">
        <v>608</v>
      </c>
      <c r="D19" s="130">
        <v>59.900000000000006</v>
      </c>
      <c r="E19" s="130">
        <v>42.7</v>
      </c>
    </row>
    <row r="20" spans="1:5">
      <c r="A20" s="73">
        <v>17</v>
      </c>
      <c r="B20" s="73" t="s">
        <v>593</v>
      </c>
      <c r="C20" s="73" t="s">
        <v>609</v>
      </c>
      <c r="D20" s="130">
        <v>58.900000000000006</v>
      </c>
      <c r="E20" s="130">
        <v>34.900000000000006</v>
      </c>
    </row>
    <row r="21" spans="1:5">
      <c r="A21" s="73">
        <v>18</v>
      </c>
      <c r="B21" s="73" t="s">
        <v>593</v>
      </c>
      <c r="C21" s="73" t="s">
        <v>610</v>
      </c>
      <c r="D21" s="130">
        <v>50.2</v>
      </c>
      <c r="E21" s="130">
        <v>34.5</v>
      </c>
    </row>
    <row r="22" spans="1:5">
      <c r="A22" s="73">
        <v>19</v>
      </c>
      <c r="B22" s="73" t="s">
        <v>593</v>
      </c>
      <c r="C22" s="73" t="s">
        <v>611</v>
      </c>
      <c r="D22" s="130">
        <v>42.400000000000006</v>
      </c>
      <c r="E22" s="130">
        <v>27.200000000000003</v>
      </c>
    </row>
    <row r="23" spans="1:5">
      <c r="A23" s="73">
        <v>20</v>
      </c>
      <c r="B23" s="73" t="s">
        <v>593</v>
      </c>
      <c r="C23" s="73" t="s">
        <v>612</v>
      </c>
      <c r="D23" s="130">
        <v>60.2</v>
      </c>
      <c r="E23" s="130">
        <v>42.800000000000004</v>
      </c>
    </row>
    <row r="24" spans="1:5">
      <c r="A24" s="73">
        <v>21</v>
      </c>
      <c r="B24" s="73" t="s">
        <v>593</v>
      </c>
      <c r="C24" s="73" t="s">
        <v>613</v>
      </c>
      <c r="D24" s="130">
        <v>58.500000000000007</v>
      </c>
      <c r="E24" s="130">
        <v>42.800000000000004</v>
      </c>
    </row>
    <row r="25" spans="1:5">
      <c r="A25" s="73">
        <v>22</v>
      </c>
      <c r="B25" s="73" t="s">
        <v>593</v>
      </c>
      <c r="C25" s="73" t="s">
        <v>613</v>
      </c>
      <c r="D25" s="130">
        <v>42.800000000000004</v>
      </c>
      <c r="E25" s="130">
        <v>27.200000000000003</v>
      </c>
    </row>
    <row r="26" spans="1:5">
      <c r="A26" s="73">
        <v>23</v>
      </c>
      <c r="B26" s="73" t="s">
        <v>593</v>
      </c>
      <c r="C26" s="73" t="s">
        <v>614</v>
      </c>
      <c r="D26" s="130">
        <v>32.5</v>
      </c>
      <c r="E26" s="130">
        <v>18</v>
      </c>
    </row>
    <row r="27" spans="1:5">
      <c r="A27" s="73">
        <v>24</v>
      </c>
      <c r="B27" s="73" t="s">
        <v>593</v>
      </c>
      <c r="C27" s="73" t="s">
        <v>615</v>
      </c>
      <c r="D27" s="130">
        <v>59.300000000000004</v>
      </c>
      <c r="E27" s="130">
        <v>42.900000000000006</v>
      </c>
    </row>
    <row r="28" spans="1:5">
      <c r="A28" s="73">
        <v>25</v>
      </c>
      <c r="B28" s="73" t="s">
        <v>593</v>
      </c>
      <c r="C28" s="73" t="s">
        <v>616</v>
      </c>
      <c r="D28" s="130">
        <v>57.500000000000007</v>
      </c>
      <c r="E28" s="130">
        <v>42.800000000000004</v>
      </c>
    </row>
    <row r="29" spans="1:5">
      <c r="A29" s="73">
        <v>26</v>
      </c>
      <c r="B29" s="73" t="s">
        <v>593</v>
      </c>
      <c r="C29" s="73" t="s">
        <v>617</v>
      </c>
      <c r="D29" s="130">
        <v>40.700000000000003</v>
      </c>
      <c r="E29" s="130">
        <v>27.1</v>
      </c>
    </row>
    <row r="30" spans="1:5">
      <c r="A30" s="73">
        <v>27</v>
      </c>
      <c r="B30" s="73" t="s">
        <v>593</v>
      </c>
      <c r="C30" s="73" t="s">
        <v>618</v>
      </c>
      <c r="D30" s="130">
        <v>33.300000000000004</v>
      </c>
      <c r="E30" s="130">
        <v>18.5</v>
      </c>
    </row>
    <row r="31" spans="1:5">
      <c r="A31" s="73">
        <v>28</v>
      </c>
      <c r="B31" s="73" t="s">
        <v>593</v>
      </c>
      <c r="C31" s="73" t="s">
        <v>619</v>
      </c>
      <c r="D31" s="130">
        <v>59.900000000000006</v>
      </c>
      <c r="E31" s="130">
        <v>42.6</v>
      </c>
    </row>
    <row r="32" spans="1:5">
      <c r="A32" s="73">
        <v>29</v>
      </c>
      <c r="B32" s="73" t="s">
        <v>593</v>
      </c>
      <c r="C32" s="73" t="s">
        <v>620</v>
      </c>
      <c r="D32" s="130">
        <v>60.400000000000006</v>
      </c>
      <c r="E32" s="130">
        <v>43</v>
      </c>
    </row>
    <row r="33" spans="1:5">
      <c r="A33" s="73">
        <v>30</v>
      </c>
      <c r="B33" s="73" t="s">
        <v>593</v>
      </c>
      <c r="C33" s="73" t="s">
        <v>621</v>
      </c>
      <c r="D33" s="130">
        <v>42.300000000000004</v>
      </c>
      <c r="E33" s="130">
        <v>26.900000000000002</v>
      </c>
    </row>
    <row r="34" spans="1:5">
      <c r="A34" s="73">
        <v>31</v>
      </c>
      <c r="B34" s="73" t="s">
        <v>593</v>
      </c>
      <c r="C34" s="73" t="s">
        <v>609</v>
      </c>
      <c r="D34" s="130">
        <v>31.500000000000004</v>
      </c>
      <c r="E34" s="130">
        <v>18.100000000000001</v>
      </c>
    </row>
    <row r="35" spans="1:5">
      <c r="A35" s="73">
        <v>32</v>
      </c>
      <c r="B35" s="73" t="s">
        <v>593</v>
      </c>
      <c r="C35" s="73" t="s">
        <v>622</v>
      </c>
      <c r="D35" s="130">
        <v>59.500000000000007</v>
      </c>
      <c r="E35" s="130">
        <v>42.6</v>
      </c>
    </row>
    <row r="36" spans="1:5">
      <c r="A36" s="73">
        <v>33</v>
      </c>
      <c r="B36" s="73" t="s">
        <v>593</v>
      </c>
      <c r="C36" s="73" t="s">
        <v>623</v>
      </c>
      <c r="D36" s="130">
        <v>61.500000000000007</v>
      </c>
      <c r="E36" s="130">
        <v>43.2</v>
      </c>
    </row>
    <row r="37" spans="1:5">
      <c r="A37" s="73">
        <v>34</v>
      </c>
      <c r="B37" s="73" t="s">
        <v>593</v>
      </c>
      <c r="C37" s="73" t="s">
        <v>624</v>
      </c>
      <c r="D37" s="130">
        <v>42.6</v>
      </c>
      <c r="E37" s="130">
        <v>27.1</v>
      </c>
    </row>
    <row r="38" spans="1:5">
      <c r="A38" s="73">
        <v>35</v>
      </c>
      <c r="B38" s="73" t="s">
        <v>593</v>
      </c>
      <c r="C38" s="73" t="s">
        <v>625</v>
      </c>
      <c r="D38" s="130">
        <v>32.300000000000004</v>
      </c>
      <c r="E38" s="130">
        <v>17.600000000000001</v>
      </c>
    </row>
    <row r="39" spans="1:5">
      <c r="A39" s="73">
        <v>36</v>
      </c>
      <c r="B39" s="73" t="s">
        <v>593</v>
      </c>
      <c r="C39" s="73" t="s">
        <v>626</v>
      </c>
      <c r="D39" s="130">
        <v>59.6</v>
      </c>
      <c r="E39" s="130">
        <v>42.800000000000004</v>
      </c>
    </row>
    <row r="40" spans="1:5">
      <c r="A40" s="73">
        <v>37</v>
      </c>
      <c r="B40" s="73" t="s">
        <v>593</v>
      </c>
      <c r="C40" s="73" t="s">
        <v>627</v>
      </c>
      <c r="D40" s="130">
        <v>57.500000000000007</v>
      </c>
      <c r="E40" s="130">
        <v>42.400000000000006</v>
      </c>
    </row>
    <row r="41" spans="1:5">
      <c r="A41" s="73">
        <v>38</v>
      </c>
      <c r="B41" s="73" t="s">
        <v>593</v>
      </c>
      <c r="C41" s="73" t="s">
        <v>628</v>
      </c>
      <c r="D41" s="130">
        <v>42.5</v>
      </c>
      <c r="E41" s="130">
        <v>27.000000000000004</v>
      </c>
    </row>
    <row r="42" spans="1:5">
      <c r="A42" s="73">
        <v>39</v>
      </c>
      <c r="B42" s="73" t="s">
        <v>593</v>
      </c>
      <c r="C42" s="73" t="s">
        <v>629</v>
      </c>
      <c r="D42" s="130">
        <v>32.5</v>
      </c>
      <c r="E42" s="130">
        <v>17.3</v>
      </c>
    </row>
    <row r="43" spans="1:5">
      <c r="A43" s="73">
        <v>40</v>
      </c>
      <c r="B43" s="73" t="s">
        <v>593</v>
      </c>
      <c r="C43" s="73" t="s">
        <v>630</v>
      </c>
      <c r="D43" s="130">
        <v>60.2</v>
      </c>
      <c r="E43" s="130">
        <v>42.5</v>
      </c>
    </row>
    <row r="44" spans="1:5">
      <c r="A44" s="73">
        <v>41</v>
      </c>
      <c r="B44" s="73" t="s">
        <v>593</v>
      </c>
      <c r="C44" s="73" t="s">
        <v>631</v>
      </c>
      <c r="D44" s="130">
        <v>60.000000000000007</v>
      </c>
      <c r="E44" s="130">
        <v>42.6</v>
      </c>
    </row>
    <row r="45" spans="1:5">
      <c r="A45" s="73">
        <v>42</v>
      </c>
      <c r="B45" s="73" t="s">
        <v>593</v>
      </c>
      <c r="C45" s="73" t="s">
        <v>632</v>
      </c>
      <c r="D45" s="130">
        <v>42.800000000000004</v>
      </c>
      <c r="E45" s="130">
        <v>27.1</v>
      </c>
    </row>
    <row r="46" spans="1:5">
      <c r="A46" s="73">
        <v>43</v>
      </c>
      <c r="B46" s="73" t="s">
        <v>593</v>
      </c>
      <c r="C46" s="73" t="s">
        <v>633</v>
      </c>
      <c r="D46" s="130">
        <v>48.900000000000006</v>
      </c>
      <c r="E46" s="130">
        <v>34.700000000000003</v>
      </c>
    </row>
    <row r="47" spans="1:5">
      <c r="A47" s="73">
        <v>44</v>
      </c>
      <c r="B47" s="73" t="s">
        <v>591</v>
      </c>
      <c r="C47" s="73" t="s">
        <v>613</v>
      </c>
      <c r="D47" s="130">
        <v>49.1</v>
      </c>
      <c r="E47" s="130">
        <v>34.900000000000006</v>
      </c>
    </row>
    <row r="48" spans="1:5">
      <c r="A48" s="73">
        <v>45</v>
      </c>
      <c r="B48" s="73" t="s">
        <v>593</v>
      </c>
      <c r="C48" s="73" t="s">
        <v>634</v>
      </c>
      <c r="D48" s="130">
        <v>59.500000000000007</v>
      </c>
      <c r="E48" s="130">
        <v>42.900000000000006</v>
      </c>
    </row>
    <row r="49" spans="1:5">
      <c r="A49" s="73">
        <v>46</v>
      </c>
      <c r="B49" s="73" t="s">
        <v>593</v>
      </c>
      <c r="C49" s="73" t="s">
        <v>635</v>
      </c>
      <c r="D49" s="130">
        <v>42.7</v>
      </c>
      <c r="E49" s="130">
        <v>27.1</v>
      </c>
    </row>
    <row r="50" spans="1:5">
      <c r="A50" s="73">
        <v>47</v>
      </c>
      <c r="B50" s="73" t="s">
        <v>593</v>
      </c>
      <c r="C50" s="73" t="s">
        <v>636</v>
      </c>
      <c r="D50" s="130">
        <v>49.800000000000004</v>
      </c>
      <c r="E50" s="130">
        <v>34.800000000000004</v>
      </c>
    </row>
    <row r="51" spans="1:5">
      <c r="A51" s="73">
        <v>48</v>
      </c>
      <c r="B51" s="73" t="s">
        <v>593</v>
      </c>
      <c r="C51" s="73" t="s">
        <v>637</v>
      </c>
      <c r="D51" s="130">
        <v>47.300000000000004</v>
      </c>
      <c r="E51" s="130">
        <v>34.6</v>
      </c>
    </row>
    <row r="52" spans="1:5">
      <c r="A52" s="73">
        <v>49</v>
      </c>
      <c r="B52" s="73" t="s">
        <v>593</v>
      </c>
      <c r="C52" s="73" t="s">
        <v>638</v>
      </c>
      <c r="D52" s="130">
        <v>60.300000000000004</v>
      </c>
      <c r="E52" s="130">
        <v>42.7</v>
      </c>
    </row>
    <row r="53" spans="1:5">
      <c r="A53" s="73">
        <v>50</v>
      </c>
      <c r="B53" s="73" t="s">
        <v>593</v>
      </c>
      <c r="C53" s="73" t="s">
        <v>639</v>
      </c>
      <c r="D53" s="130">
        <v>42.7</v>
      </c>
      <c r="E53" s="130">
        <v>27.500000000000004</v>
      </c>
    </row>
    <row r="54" spans="1:5">
      <c r="A54" s="73">
        <v>51</v>
      </c>
      <c r="B54" s="73" t="s">
        <v>593</v>
      </c>
      <c r="C54" s="73" t="s">
        <v>640</v>
      </c>
      <c r="D54" s="130">
        <v>49.2</v>
      </c>
      <c r="E54" s="130">
        <v>34.6</v>
      </c>
    </row>
    <row r="55" spans="1:5">
      <c r="A55" s="73">
        <v>52</v>
      </c>
      <c r="B55" s="73" t="s">
        <v>593</v>
      </c>
      <c r="C55" s="73" t="s">
        <v>641</v>
      </c>
      <c r="D55" s="130">
        <v>47.6</v>
      </c>
      <c r="E55" s="130">
        <v>34.700000000000003</v>
      </c>
    </row>
    <row r="56" spans="1:5">
      <c r="A56" s="73">
        <v>53</v>
      </c>
      <c r="B56" s="73" t="s">
        <v>593</v>
      </c>
      <c r="C56" s="73" t="s">
        <v>642</v>
      </c>
      <c r="D56" s="130">
        <v>59.000000000000007</v>
      </c>
      <c r="E56" s="130">
        <v>42.6</v>
      </c>
    </row>
    <row r="57" spans="1:5">
      <c r="A57" s="73">
        <v>54</v>
      </c>
      <c r="B57" s="73" t="s">
        <v>593</v>
      </c>
      <c r="C57" s="73" t="s">
        <v>643</v>
      </c>
      <c r="D57" s="130">
        <v>42.5</v>
      </c>
      <c r="E57" s="130">
        <v>26.900000000000002</v>
      </c>
    </row>
    <row r="58" spans="1:5">
      <c r="A58" s="73">
        <v>55</v>
      </c>
      <c r="B58" s="73" t="s">
        <v>593</v>
      </c>
      <c r="C58" s="73" t="s">
        <v>644</v>
      </c>
      <c r="D58" s="130">
        <v>50.2</v>
      </c>
      <c r="E58" s="130">
        <v>34.5</v>
      </c>
    </row>
    <row r="59" spans="1:5">
      <c r="A59" s="73">
        <v>56</v>
      </c>
      <c r="B59" s="73" t="s">
        <v>593</v>
      </c>
      <c r="C59" s="73" t="s">
        <v>633</v>
      </c>
      <c r="D59" s="130">
        <v>48.6</v>
      </c>
      <c r="E59" s="130">
        <v>34.300000000000004</v>
      </c>
    </row>
    <row r="60" spans="1:5">
      <c r="A60" s="73">
        <v>57</v>
      </c>
      <c r="B60" s="73" t="s">
        <v>593</v>
      </c>
      <c r="C60" s="73" t="s">
        <v>645</v>
      </c>
      <c r="D60" s="130">
        <v>60.2</v>
      </c>
      <c r="E60" s="130">
        <v>42.6</v>
      </c>
    </row>
    <row r="61" spans="1:5">
      <c r="A61" s="73">
        <v>58</v>
      </c>
      <c r="B61" s="73" t="s">
        <v>593</v>
      </c>
      <c r="C61" s="73" t="s">
        <v>646</v>
      </c>
      <c r="D61" s="130">
        <v>42.7</v>
      </c>
      <c r="E61" s="130">
        <v>27.200000000000003</v>
      </c>
    </row>
    <row r="62" spans="1:5">
      <c r="A62" s="73">
        <v>59</v>
      </c>
      <c r="B62" s="73" t="s">
        <v>593</v>
      </c>
      <c r="C62" s="73" t="s">
        <v>647</v>
      </c>
      <c r="D62" s="130">
        <v>50.1</v>
      </c>
      <c r="E62" s="130">
        <v>34.700000000000003</v>
      </c>
    </row>
    <row r="63" spans="1:5">
      <c r="A63" s="73">
        <v>60</v>
      </c>
      <c r="B63" s="73" t="s">
        <v>593</v>
      </c>
      <c r="C63" s="73" t="s">
        <v>613</v>
      </c>
      <c r="D63" s="130">
        <v>48.900000000000006</v>
      </c>
      <c r="E63" s="130">
        <v>34.900000000000006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88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54" t="s">
        <v>91</v>
      </c>
      <c r="C5" s="154"/>
      <c r="D5" s="154"/>
    </row>
    <row r="6" spans="1:4">
      <c r="A6" s="91" t="s">
        <v>186</v>
      </c>
      <c r="B6" s="73" t="s">
        <v>388</v>
      </c>
      <c r="C6" s="73" t="s">
        <v>383</v>
      </c>
      <c r="D6" s="94" t="s">
        <v>504</v>
      </c>
    </row>
    <row r="7" spans="1:4" ht="38.25">
      <c r="A7" s="7" t="s">
        <v>187</v>
      </c>
      <c r="B7" s="92" t="s">
        <v>559</v>
      </c>
      <c r="C7" s="93" t="s">
        <v>569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456</v>
      </c>
      <c r="C10" s="5">
        <v>780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570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31">
        <v>2</v>
      </c>
      <c r="B14" s="156" t="s">
        <v>106</v>
      </c>
      <c r="C14" s="156"/>
      <c r="D14" s="156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505</v>
      </c>
      <c r="C16" s="15" t="s">
        <v>521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2018</v>
      </c>
      <c r="D18" s="6" t="s">
        <v>266</v>
      </c>
    </row>
    <row r="19" spans="1:4">
      <c r="A19" s="7" t="s">
        <v>196</v>
      </c>
      <c r="B19" s="9" t="s">
        <v>560</v>
      </c>
      <c r="C19" s="5">
        <v>3549</v>
      </c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456</v>
      </c>
      <c r="C21" s="5" t="s">
        <v>590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692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2043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365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569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273</v>
      </c>
      <c r="B32" s="9" t="s">
        <v>99</v>
      </c>
      <c r="C32" s="5">
        <v>2384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60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60" t="s">
        <v>108</v>
      </c>
      <c r="C36" s="160"/>
      <c r="D36" s="160"/>
    </row>
    <row r="37" spans="1:4">
      <c r="A37" s="7" t="s">
        <v>214</v>
      </c>
      <c r="B37" s="51" t="s">
        <v>252</v>
      </c>
      <c r="C37" s="49" t="s">
        <v>355</v>
      </c>
      <c r="D37" s="50" t="s">
        <v>251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5"/>
      <c r="D39" s="6" t="s">
        <v>266</v>
      </c>
    </row>
    <row r="40" spans="1:4" ht="25.5">
      <c r="A40" s="7" t="s">
        <v>216</v>
      </c>
      <c r="B40" s="9" t="s">
        <v>94</v>
      </c>
      <c r="C40" s="5"/>
      <c r="D40" s="6" t="s">
        <v>95</v>
      </c>
    </row>
    <row r="41" spans="1:4">
      <c r="A41" s="7" t="s">
        <v>217</v>
      </c>
      <c r="B41" s="9" t="s">
        <v>96</v>
      </c>
      <c r="C41" s="5"/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5"/>
      <c r="D43" s="6" t="s">
        <v>100</v>
      </c>
    </row>
    <row r="44" spans="1:4" ht="25.5">
      <c r="A44" s="7" t="s">
        <v>219</v>
      </c>
      <c r="B44" s="9" t="s">
        <v>101</v>
      </c>
      <c r="C44" s="5"/>
      <c r="D44" s="6" t="s">
        <v>254</v>
      </c>
    </row>
    <row r="45" spans="1:4" ht="25.5">
      <c r="A45" s="7" t="s">
        <v>276</v>
      </c>
      <c r="B45" s="9" t="s">
        <v>102</v>
      </c>
      <c r="C45" s="27"/>
      <c r="D45" s="6" t="s">
        <v>103</v>
      </c>
    </row>
    <row r="46" spans="1:4" ht="38.25">
      <c r="A46" s="7" t="s">
        <v>277</v>
      </c>
      <c r="B46" s="9" t="s">
        <v>104</v>
      </c>
      <c r="C46" s="5"/>
      <c r="D46" s="6" t="s">
        <v>105</v>
      </c>
    </row>
    <row r="47" spans="1:4">
      <c r="A47" s="58"/>
      <c r="B47" s="157" t="s">
        <v>109</v>
      </c>
      <c r="C47" s="158"/>
      <c r="D47" s="159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51" t="s">
        <v>252</v>
      </c>
      <c r="C49" s="49" t="s">
        <v>430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5" t="s">
        <v>509</v>
      </c>
      <c r="C51" s="95" t="s">
        <v>538</v>
      </c>
      <c r="D51" s="96" t="s">
        <v>510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5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280</v>
      </c>
      <c r="B57" s="9" t="s">
        <v>101</v>
      </c>
      <c r="C57" s="5">
        <v>69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570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5" t="s">
        <v>511</v>
      </c>
      <c r="C64" s="95" t="s">
        <v>544</v>
      </c>
      <c r="D64" s="96" t="s">
        <v>510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5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5">
        <v>69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570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5">
        <v>2018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350</v>
      </c>
      <c r="D76" s="6" t="s">
        <v>95</v>
      </c>
    </row>
    <row r="77" spans="1:4">
      <c r="A77" s="7" t="s">
        <v>233</v>
      </c>
      <c r="B77" s="9" t="s">
        <v>96</v>
      </c>
      <c r="C77" s="5" t="s">
        <v>693</v>
      </c>
      <c r="D77" s="6" t="s">
        <v>97</v>
      </c>
    </row>
    <row r="78" spans="1:4">
      <c r="A78" s="59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5">
        <v>1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692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2043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430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572</v>
      </c>
      <c r="D86" s="125" t="s">
        <v>510</v>
      </c>
    </row>
    <row r="87" spans="1:4">
      <c r="A87" s="59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5" t="s">
        <v>569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5" t="s">
        <v>98</v>
      </c>
      <c r="C91" s="155"/>
      <c r="D91" s="155"/>
    </row>
    <row r="92" spans="1:4" ht="25.5">
      <c r="A92" s="7" t="s">
        <v>286</v>
      </c>
      <c r="B92" s="9" t="s">
        <v>101</v>
      </c>
      <c r="C92" s="5">
        <v>51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570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2024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7" t="s">
        <v>246</v>
      </c>
      <c r="B99" s="97" t="s">
        <v>514</v>
      </c>
      <c r="C99" s="95" t="s">
        <v>538</v>
      </c>
      <c r="D99" s="96" t="s">
        <v>510</v>
      </c>
    </row>
    <row r="100" spans="1:4">
      <c r="A100" s="59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5">
        <v>2018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596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694</v>
      </c>
      <c r="D103" s="6" t="s">
        <v>97</v>
      </c>
    </row>
    <row r="104" spans="1:4">
      <c r="A104" s="59"/>
      <c r="B104" s="155" t="s">
        <v>98</v>
      </c>
      <c r="C104" s="155"/>
      <c r="D104" s="155"/>
    </row>
    <row r="105" spans="1:4" ht="25.5">
      <c r="A105" s="7" t="s">
        <v>291</v>
      </c>
      <c r="B105" s="9" t="s">
        <v>101</v>
      </c>
      <c r="C105" s="5">
        <v>1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692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2043</v>
      </c>
      <c r="D108" s="6" t="s">
        <v>105</v>
      </c>
    </row>
    <row r="109" spans="1:4">
      <c r="A109" s="55" t="s">
        <v>28</v>
      </c>
      <c r="B109" s="163" t="s">
        <v>121</v>
      </c>
      <c r="C109" s="164"/>
      <c r="D109" s="165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/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/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/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38" t="s">
        <v>83</v>
      </c>
      <c r="C125" s="133"/>
      <c r="D125" s="134"/>
    </row>
    <row r="126" spans="1:4" ht="63.75">
      <c r="A126" s="7" t="s">
        <v>295</v>
      </c>
      <c r="B126" s="39" t="s">
        <v>84</v>
      </c>
      <c r="C126" s="35"/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569</v>
      </c>
      <c r="D127" s="36" t="s">
        <v>86</v>
      </c>
    </row>
    <row r="128" spans="1:4">
      <c r="A128" s="31" t="s">
        <v>310</v>
      </c>
      <c r="B128" s="149" t="s">
        <v>253</v>
      </c>
      <c r="C128" s="150"/>
      <c r="D128" s="151"/>
    </row>
    <row r="129" spans="1:4">
      <c r="A129" s="7" t="s">
        <v>311</v>
      </c>
      <c r="B129" s="9" t="s">
        <v>120</v>
      </c>
      <c r="C129" s="5">
        <v>52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66" t="s">
        <v>313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66" t="s">
        <v>314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66" t="s">
        <v>315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66" t="s">
        <v>316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66" t="s">
        <v>317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66" t="s">
        <v>318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66" t="s">
        <v>319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66" t="s">
        <v>320</v>
      </c>
      <c r="C67" s="167"/>
      <c r="D67" s="16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688</v>
      </c>
      <c r="D3" s="6" t="s">
        <v>140</v>
      </c>
    </row>
    <row r="4" spans="1:4" ht="38.25">
      <c r="A4" s="4">
        <v>2</v>
      </c>
      <c r="B4" s="24" t="s">
        <v>141</v>
      </c>
      <c r="C4" s="5" t="s">
        <v>574</v>
      </c>
      <c r="D4" s="6" t="s">
        <v>142</v>
      </c>
    </row>
    <row r="5" spans="1:4" ht="38.25">
      <c r="A5" s="4">
        <v>3</v>
      </c>
      <c r="B5" s="24" t="s">
        <v>143</v>
      </c>
      <c r="C5" s="25">
        <v>1020502131495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545016961</v>
      </c>
      <c r="D7" s="6" t="s">
        <v>148</v>
      </c>
    </row>
    <row r="8" spans="1:4" ht="25.5">
      <c r="A8" s="4">
        <v>6</v>
      </c>
      <c r="B8" s="24" t="s">
        <v>149</v>
      </c>
      <c r="C8" s="8" t="s">
        <v>575</v>
      </c>
      <c r="D8" s="6" t="s">
        <v>150</v>
      </c>
    </row>
    <row r="9" spans="1:4" ht="51">
      <c r="A9" s="4">
        <v>7</v>
      </c>
      <c r="B9" s="24" t="s">
        <v>151</v>
      </c>
      <c r="C9" s="5">
        <v>89034230734</v>
      </c>
      <c r="D9" s="6" t="s">
        <v>152</v>
      </c>
    </row>
    <row r="10" spans="1:4" ht="25.5">
      <c r="A10" s="4">
        <v>8</v>
      </c>
      <c r="B10" s="24" t="s">
        <v>153</v>
      </c>
      <c r="C10" s="26">
        <v>0</v>
      </c>
      <c r="D10" s="6" t="s">
        <v>154</v>
      </c>
    </row>
    <row r="11" spans="1:4" ht="25.5">
      <c r="A11" s="4">
        <v>9</v>
      </c>
      <c r="B11" s="24" t="s">
        <v>155</v>
      </c>
      <c r="C11" s="128" t="s">
        <v>576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577</v>
      </c>
      <c r="D12" s="6" t="s">
        <v>158</v>
      </c>
    </row>
    <row r="13" spans="1:4" ht="45">
      <c r="A13" s="4">
        <v>11</v>
      </c>
      <c r="B13" s="24" t="s">
        <v>159</v>
      </c>
      <c r="C13" s="5" t="s">
        <v>577</v>
      </c>
      <c r="D13" s="6" t="s">
        <v>160</v>
      </c>
    </row>
    <row r="14" spans="1:4" ht="38.25">
      <c r="A14" s="98">
        <v>12</v>
      </c>
      <c r="B14" s="99" t="s">
        <v>161</v>
      </c>
      <c r="C14" s="129">
        <v>39601</v>
      </c>
      <c r="D14" s="23" t="s">
        <v>162</v>
      </c>
    </row>
    <row r="15" spans="1:4">
      <c r="A15" s="100">
        <v>13</v>
      </c>
      <c r="B15" s="101" t="s">
        <v>431</v>
      </c>
      <c r="C15" s="73" t="s">
        <v>566</v>
      </c>
      <c r="D15" s="10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F75" sqref="F75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57" t="s">
        <v>164</v>
      </c>
      <c r="C3" s="158"/>
      <c r="D3" s="159"/>
    </row>
    <row r="4" spans="1:4" ht="30">
      <c r="A4" s="69" t="s">
        <v>186</v>
      </c>
      <c r="B4" s="62" t="s">
        <v>165</v>
      </c>
      <c r="C4" s="8" t="s">
        <v>648</v>
      </c>
      <c r="D4" s="6" t="s">
        <v>166</v>
      </c>
    </row>
    <row r="5" spans="1:4" ht="38.25">
      <c r="A5" s="69" t="s">
        <v>187</v>
      </c>
      <c r="B5" s="62" t="s">
        <v>143</v>
      </c>
      <c r="C5" s="25" t="s">
        <v>649</v>
      </c>
      <c r="D5" s="6" t="s">
        <v>167</v>
      </c>
    </row>
    <row r="6" spans="1:4" ht="25.5">
      <c r="A6" s="69" t="s">
        <v>188</v>
      </c>
      <c r="B6" s="62" t="s">
        <v>145</v>
      </c>
      <c r="C6" s="5" t="s">
        <v>650</v>
      </c>
      <c r="D6" s="6" t="s">
        <v>168</v>
      </c>
    </row>
    <row r="7" spans="1:4" ht="25.5">
      <c r="A7" s="69" t="s">
        <v>189</v>
      </c>
      <c r="B7" s="62" t="s">
        <v>147</v>
      </c>
      <c r="C7" s="5" t="s">
        <v>651</v>
      </c>
      <c r="D7" s="6" t="s">
        <v>148</v>
      </c>
    </row>
    <row r="8" spans="1:4" ht="25.5">
      <c r="A8" s="69" t="s">
        <v>190</v>
      </c>
      <c r="B8" s="62" t="s">
        <v>149</v>
      </c>
      <c r="C8" s="5" t="s">
        <v>652</v>
      </c>
      <c r="D8" s="6" t="s">
        <v>150</v>
      </c>
    </row>
    <row r="9" spans="1:4" ht="25.5">
      <c r="A9" s="69" t="s">
        <v>191</v>
      </c>
      <c r="B9" s="62" t="s">
        <v>151</v>
      </c>
      <c r="C9" s="5" t="s">
        <v>653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654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654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655</v>
      </c>
      <c r="D12" s="6" t="s">
        <v>172</v>
      </c>
    </row>
    <row r="13" spans="1:4" ht="38.25">
      <c r="A13" s="69" t="s">
        <v>325</v>
      </c>
      <c r="B13" s="62" t="s">
        <v>161</v>
      </c>
      <c r="C13" s="5">
        <v>39600</v>
      </c>
      <c r="D13" s="6" t="s">
        <v>173</v>
      </c>
    </row>
    <row r="14" spans="1:4" ht="25.5">
      <c r="A14" s="69" t="s">
        <v>326</v>
      </c>
      <c r="B14" s="62" t="s">
        <v>153</v>
      </c>
      <c r="C14" s="5" t="s">
        <v>656</v>
      </c>
      <c r="D14" s="6" t="s">
        <v>154</v>
      </c>
    </row>
    <row r="15" spans="1:4" ht="30">
      <c r="A15" s="69" t="s">
        <v>327</v>
      </c>
      <c r="B15" s="62" t="s">
        <v>155</v>
      </c>
      <c r="C15" s="26" t="s">
        <v>657</v>
      </c>
      <c r="D15" s="6" t="s">
        <v>156</v>
      </c>
    </row>
    <row r="16" spans="1:4">
      <c r="A16" s="56" t="s">
        <v>192</v>
      </c>
      <c r="B16" s="159" t="s">
        <v>174</v>
      </c>
      <c r="C16" s="171"/>
      <c r="D16" s="171"/>
    </row>
    <row r="17" spans="1:4" ht="25.5">
      <c r="A17" s="69" t="s">
        <v>193</v>
      </c>
      <c r="B17" s="62" t="s">
        <v>165</v>
      </c>
      <c r="C17" s="5" t="s">
        <v>658</v>
      </c>
      <c r="D17" s="6" t="s">
        <v>166</v>
      </c>
    </row>
    <row r="18" spans="1:4" ht="38.25">
      <c r="A18" s="69" t="s">
        <v>194</v>
      </c>
      <c r="B18" s="62" t="s">
        <v>143</v>
      </c>
      <c r="C18" s="25" t="s">
        <v>659</v>
      </c>
      <c r="D18" s="6" t="s">
        <v>167</v>
      </c>
    </row>
    <row r="19" spans="1:4" ht="25.5">
      <c r="A19" s="69" t="s">
        <v>195</v>
      </c>
      <c r="B19" s="62" t="s">
        <v>145</v>
      </c>
      <c r="C19" s="5" t="s">
        <v>650</v>
      </c>
      <c r="D19" s="6" t="s">
        <v>168</v>
      </c>
    </row>
    <row r="20" spans="1:4" ht="25.5">
      <c r="A20" s="69" t="s">
        <v>196</v>
      </c>
      <c r="B20" s="62" t="s">
        <v>147</v>
      </c>
      <c r="C20" s="5" t="s">
        <v>660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661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662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663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664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655</v>
      </c>
      <c r="D25" s="6" t="s">
        <v>172</v>
      </c>
    </row>
    <row r="26" spans="1:4" ht="38.25">
      <c r="A26" s="69" t="s">
        <v>202</v>
      </c>
      <c r="B26" s="62" t="s">
        <v>161</v>
      </c>
      <c r="C26" s="5" t="s">
        <v>665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566</v>
      </c>
      <c r="D27" s="6" t="s">
        <v>154</v>
      </c>
    </row>
    <row r="28" spans="1:4" ht="25.5">
      <c r="A28" s="69" t="s">
        <v>328</v>
      </c>
      <c r="B28" s="62" t="s">
        <v>155</v>
      </c>
      <c r="C28" s="5" t="s">
        <v>666</v>
      </c>
      <c r="D28" s="6" t="s">
        <v>156</v>
      </c>
    </row>
    <row r="29" spans="1:4">
      <c r="A29" s="56" t="s">
        <v>204</v>
      </c>
      <c r="B29" s="159" t="s">
        <v>176</v>
      </c>
      <c r="C29" s="159"/>
      <c r="D29" s="159"/>
    </row>
    <row r="30" spans="1:4" ht="30">
      <c r="A30" s="69" t="s">
        <v>205</v>
      </c>
      <c r="B30" s="62" t="s">
        <v>165</v>
      </c>
      <c r="C30" s="5" t="s">
        <v>667</v>
      </c>
      <c r="D30" s="6" t="s">
        <v>166</v>
      </c>
    </row>
    <row r="31" spans="1:4" ht="38.25">
      <c r="A31" s="69" t="s">
        <v>206</v>
      </c>
      <c r="B31" s="62" t="s">
        <v>143</v>
      </c>
      <c r="C31" s="25" t="s">
        <v>668</v>
      </c>
      <c r="D31" s="6" t="s">
        <v>167</v>
      </c>
    </row>
    <row r="32" spans="1:4" ht="25.5">
      <c r="A32" s="69" t="s">
        <v>271</v>
      </c>
      <c r="B32" s="62" t="s">
        <v>145</v>
      </c>
      <c r="C32" s="5" t="s">
        <v>669</v>
      </c>
      <c r="D32" s="6" t="s">
        <v>168</v>
      </c>
    </row>
    <row r="33" spans="1:4" ht="25.5">
      <c r="A33" s="69" t="s">
        <v>272</v>
      </c>
      <c r="B33" s="62" t="s">
        <v>147</v>
      </c>
      <c r="C33" s="5" t="s">
        <v>670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671</v>
      </c>
      <c r="D34" s="6" t="s">
        <v>150</v>
      </c>
    </row>
    <row r="35" spans="1:4" ht="25.5">
      <c r="A35" s="69" t="s">
        <v>274</v>
      </c>
      <c r="B35" s="62" t="s">
        <v>151</v>
      </c>
      <c r="C35" s="5" t="s">
        <v>672</v>
      </c>
      <c r="D35" s="6" t="s">
        <v>169</v>
      </c>
    </row>
    <row r="36" spans="1:4" ht="30">
      <c r="A36" s="69" t="s">
        <v>275</v>
      </c>
      <c r="B36" s="62" t="s">
        <v>157</v>
      </c>
      <c r="C36" s="5" t="s">
        <v>673</v>
      </c>
      <c r="D36" s="6" t="s">
        <v>170</v>
      </c>
    </row>
    <row r="37" spans="1:4" ht="38.25">
      <c r="A37" s="69" t="s">
        <v>329</v>
      </c>
      <c r="B37" s="62" t="s">
        <v>159</v>
      </c>
      <c r="C37" s="5" t="s">
        <v>673</v>
      </c>
      <c r="D37" s="6" t="s">
        <v>160</v>
      </c>
    </row>
    <row r="38" spans="1:4" ht="38.25">
      <c r="A38" s="69" t="s">
        <v>330</v>
      </c>
      <c r="B38" s="62" t="s">
        <v>171</v>
      </c>
      <c r="C38" s="5" t="s">
        <v>655</v>
      </c>
      <c r="D38" s="6" t="s">
        <v>172</v>
      </c>
    </row>
    <row r="39" spans="1:4" ht="38.25">
      <c r="A39" s="69" t="s">
        <v>331</v>
      </c>
      <c r="B39" s="62" t="s">
        <v>161</v>
      </c>
      <c r="C39" s="5" t="s">
        <v>674</v>
      </c>
      <c r="D39" s="6" t="s">
        <v>177</v>
      </c>
    </row>
    <row r="40" spans="1:4" ht="25.5">
      <c r="A40" s="69" t="s">
        <v>332</v>
      </c>
      <c r="B40" s="62" t="s">
        <v>153</v>
      </c>
      <c r="C40" s="26" t="s">
        <v>566</v>
      </c>
      <c r="D40" s="6" t="s">
        <v>154</v>
      </c>
    </row>
    <row r="41" spans="1:4" ht="25.5">
      <c r="A41" s="69" t="s">
        <v>333</v>
      </c>
      <c r="B41" s="62" t="s">
        <v>155</v>
      </c>
      <c r="C41" s="26" t="s">
        <v>566</v>
      </c>
      <c r="D41" s="6" t="s">
        <v>156</v>
      </c>
    </row>
    <row r="42" spans="1:4">
      <c r="A42" s="56" t="s">
        <v>13</v>
      </c>
      <c r="B42" s="159" t="s">
        <v>178</v>
      </c>
      <c r="C42" s="171"/>
      <c r="D42" s="171"/>
    </row>
    <row r="43" spans="1:4" ht="30">
      <c r="A43" s="69" t="s">
        <v>214</v>
      </c>
      <c r="B43" s="62" t="s">
        <v>165</v>
      </c>
      <c r="C43" s="8" t="s">
        <v>648</v>
      </c>
      <c r="D43" s="6" t="s">
        <v>166</v>
      </c>
    </row>
    <row r="44" spans="1:4" ht="38.25">
      <c r="A44" s="69" t="s">
        <v>215</v>
      </c>
      <c r="B44" s="62" t="s">
        <v>143</v>
      </c>
      <c r="C44" s="25" t="s">
        <v>649</v>
      </c>
      <c r="D44" s="6" t="s">
        <v>167</v>
      </c>
    </row>
    <row r="45" spans="1:4" ht="25.5">
      <c r="A45" s="69" t="s">
        <v>216</v>
      </c>
      <c r="B45" s="62" t="s">
        <v>145</v>
      </c>
      <c r="C45" s="5" t="s">
        <v>650</v>
      </c>
      <c r="D45" s="6" t="s">
        <v>168</v>
      </c>
    </row>
    <row r="46" spans="1:4" ht="25.5">
      <c r="A46" s="69" t="s">
        <v>217</v>
      </c>
      <c r="B46" s="62" t="s">
        <v>147</v>
      </c>
      <c r="C46" s="5" t="s">
        <v>651</v>
      </c>
      <c r="D46" s="6" t="s">
        <v>148</v>
      </c>
    </row>
    <row r="47" spans="1:4" ht="25.5">
      <c r="A47" s="69" t="s">
        <v>218</v>
      </c>
      <c r="B47" s="62" t="s">
        <v>149</v>
      </c>
      <c r="C47" s="5" t="s">
        <v>652</v>
      </c>
      <c r="D47" s="6" t="s">
        <v>150</v>
      </c>
    </row>
    <row r="48" spans="1:4" ht="25.5">
      <c r="A48" s="69" t="s">
        <v>219</v>
      </c>
      <c r="B48" s="62" t="s">
        <v>151</v>
      </c>
      <c r="C48" s="5" t="s">
        <v>653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654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654</v>
      </c>
      <c r="D50" s="6" t="s">
        <v>160</v>
      </c>
    </row>
    <row r="51" spans="1:4" ht="38.25">
      <c r="A51" s="69" t="s">
        <v>334</v>
      </c>
      <c r="B51" s="62" t="s">
        <v>171</v>
      </c>
      <c r="C51" s="5" t="s">
        <v>655</v>
      </c>
      <c r="D51" s="6" t="s">
        <v>172</v>
      </c>
    </row>
    <row r="52" spans="1:4" ht="38.25">
      <c r="A52" s="69" t="s">
        <v>335</v>
      </c>
      <c r="B52" s="62" t="s">
        <v>161</v>
      </c>
      <c r="C52" s="5">
        <v>39600</v>
      </c>
      <c r="D52" s="6" t="s">
        <v>179</v>
      </c>
    </row>
    <row r="53" spans="1:4" ht="25.5">
      <c r="A53" s="69" t="s">
        <v>336</v>
      </c>
      <c r="B53" s="62" t="s">
        <v>153</v>
      </c>
      <c r="C53" s="5" t="s">
        <v>656</v>
      </c>
      <c r="D53" s="6" t="s">
        <v>154</v>
      </c>
    </row>
    <row r="54" spans="1:4" ht="30">
      <c r="A54" s="69" t="s">
        <v>337</v>
      </c>
      <c r="B54" s="62" t="s">
        <v>155</v>
      </c>
      <c r="C54" s="26" t="s">
        <v>657</v>
      </c>
      <c r="D54" s="6" t="s">
        <v>156</v>
      </c>
    </row>
    <row r="55" spans="1:4">
      <c r="A55" s="56" t="s">
        <v>16</v>
      </c>
      <c r="B55" s="159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 t="s">
        <v>675</v>
      </c>
      <c r="D56" s="6" t="s">
        <v>166</v>
      </c>
    </row>
    <row r="57" spans="1:4" ht="38.25">
      <c r="A57" s="69" t="s">
        <v>221</v>
      </c>
      <c r="B57" s="62" t="s">
        <v>143</v>
      </c>
      <c r="C57" s="25" t="s">
        <v>676</v>
      </c>
      <c r="D57" s="6" t="s">
        <v>167</v>
      </c>
    </row>
    <row r="58" spans="1:4" ht="25.5">
      <c r="A58" s="69" t="s">
        <v>222</v>
      </c>
      <c r="B58" s="62" t="s">
        <v>145</v>
      </c>
      <c r="C58" s="5" t="s">
        <v>650</v>
      </c>
      <c r="D58" s="6" t="s">
        <v>168</v>
      </c>
    </row>
    <row r="59" spans="1:4" ht="25.5">
      <c r="A59" s="69" t="s">
        <v>223</v>
      </c>
      <c r="B59" s="62" t="s">
        <v>147</v>
      </c>
      <c r="C59" s="5" t="s">
        <v>677</v>
      </c>
      <c r="D59" s="6" t="s">
        <v>148</v>
      </c>
    </row>
    <row r="60" spans="1:4" ht="25.5">
      <c r="A60" s="69" t="s">
        <v>278</v>
      </c>
      <c r="B60" s="62" t="s">
        <v>149</v>
      </c>
      <c r="C60" s="5" t="s">
        <v>678</v>
      </c>
      <c r="D60" s="6" t="s">
        <v>150</v>
      </c>
    </row>
    <row r="61" spans="1:4" ht="25.5">
      <c r="A61" s="69" t="s">
        <v>279</v>
      </c>
      <c r="B61" s="62" t="s">
        <v>151</v>
      </c>
      <c r="C61" s="5">
        <v>88724667644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679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679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680</v>
      </c>
      <c r="D64" s="6" t="s">
        <v>172</v>
      </c>
    </row>
    <row r="65" spans="1:4" ht="38.25">
      <c r="A65" s="69" t="s">
        <v>338</v>
      </c>
      <c r="B65" s="62" t="s">
        <v>161</v>
      </c>
      <c r="C65" s="5">
        <v>39600</v>
      </c>
      <c r="D65" s="6" t="s">
        <v>181</v>
      </c>
    </row>
    <row r="66" spans="1:4" ht="25.5">
      <c r="A66" s="69" t="s">
        <v>339</v>
      </c>
      <c r="B66" s="62" t="s">
        <v>153</v>
      </c>
      <c r="C66" s="5" t="s">
        <v>566</v>
      </c>
      <c r="D66" s="6" t="s">
        <v>154</v>
      </c>
    </row>
    <row r="67" spans="1:4" ht="30">
      <c r="A67" s="69" t="s">
        <v>340</v>
      </c>
      <c r="B67" s="62" t="s">
        <v>155</v>
      </c>
      <c r="C67" s="26" t="s">
        <v>681</v>
      </c>
      <c r="D67" s="6" t="s">
        <v>156</v>
      </c>
    </row>
    <row r="68" spans="1:4">
      <c r="A68" s="56" t="s">
        <v>19</v>
      </c>
      <c r="B68" s="159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 t="s">
        <v>675</v>
      </c>
      <c r="D69" s="6" t="s">
        <v>166</v>
      </c>
    </row>
    <row r="70" spans="1:4" ht="38.25">
      <c r="A70" s="69" t="s">
        <v>225</v>
      </c>
      <c r="B70" s="62" t="s">
        <v>143</v>
      </c>
      <c r="C70" s="25" t="s">
        <v>676</v>
      </c>
      <c r="D70" s="6" t="s">
        <v>167</v>
      </c>
    </row>
    <row r="71" spans="1:4" ht="25.5">
      <c r="A71" s="69" t="s">
        <v>226</v>
      </c>
      <c r="B71" s="62" t="s">
        <v>145</v>
      </c>
      <c r="C71" s="5" t="s">
        <v>650</v>
      </c>
      <c r="D71" s="6" t="s">
        <v>168</v>
      </c>
    </row>
    <row r="72" spans="1:4" ht="25.5">
      <c r="A72" s="69" t="s">
        <v>227</v>
      </c>
      <c r="B72" s="62" t="s">
        <v>147</v>
      </c>
      <c r="C72" s="5" t="s">
        <v>677</v>
      </c>
      <c r="D72" s="6" t="s">
        <v>148</v>
      </c>
    </row>
    <row r="73" spans="1:4" ht="25.5">
      <c r="A73" s="69" t="s">
        <v>228</v>
      </c>
      <c r="B73" s="62" t="s">
        <v>149</v>
      </c>
      <c r="C73" s="5" t="s">
        <v>678</v>
      </c>
      <c r="D73" s="6" t="s">
        <v>150</v>
      </c>
    </row>
    <row r="74" spans="1:4" ht="25.5">
      <c r="A74" s="69" t="s">
        <v>229</v>
      </c>
      <c r="B74" s="62" t="s">
        <v>151</v>
      </c>
      <c r="C74" s="5">
        <v>88724667644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679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679</v>
      </c>
      <c r="D76" s="6" t="s">
        <v>160</v>
      </c>
    </row>
    <row r="77" spans="1:4" ht="38.25">
      <c r="A77" s="69" t="s">
        <v>341</v>
      </c>
      <c r="B77" s="62" t="s">
        <v>171</v>
      </c>
      <c r="C77" s="5" t="s">
        <v>680</v>
      </c>
      <c r="D77" s="6" t="s">
        <v>172</v>
      </c>
    </row>
    <row r="78" spans="1:4" ht="38.25">
      <c r="A78" s="69" t="s">
        <v>342</v>
      </c>
      <c r="B78" s="62" t="s">
        <v>161</v>
      </c>
      <c r="C78" s="5">
        <v>39600</v>
      </c>
      <c r="D78" s="6" t="s">
        <v>183</v>
      </c>
    </row>
    <row r="79" spans="1:4" ht="25.5">
      <c r="A79" s="69" t="s">
        <v>343</v>
      </c>
      <c r="B79" s="62" t="s">
        <v>153</v>
      </c>
      <c r="C79" s="5" t="s">
        <v>566</v>
      </c>
      <c r="D79" s="6" t="s">
        <v>154</v>
      </c>
    </row>
    <row r="80" spans="1:4" ht="30">
      <c r="A80" s="69" t="s">
        <v>344</v>
      </c>
      <c r="B80" s="62" t="s">
        <v>155</v>
      </c>
      <c r="C80" s="26" t="s">
        <v>681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2020-06-14T10:32:14Z</dcterms:modified>
</cp:coreProperties>
</file>